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K\Downloads\"/>
    </mc:Choice>
  </mc:AlternateContent>
  <xr:revisionPtr revIDLastSave="0" documentId="13_ncr:1_{E636E32E-6CC8-40B6-A80A-7100679F9B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Sheet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3" i="1"/>
  <c r="E12" i="1"/>
  <c r="E10" i="1"/>
  <c r="E9" i="1"/>
  <c r="E4" i="1"/>
  <c r="E8" i="1"/>
  <c r="E6" i="1"/>
  <c r="E3" i="1"/>
  <c r="E7" i="1"/>
  <c r="E5" i="1"/>
</calcChain>
</file>

<file path=xl/sharedStrings.xml><?xml version="1.0" encoding="utf-8"?>
<sst xmlns="http://schemas.openxmlformats.org/spreadsheetml/2006/main" count="11" uniqueCount="11">
  <si>
    <t>Анкета абитуриента 000000585 от 10.07.2024 11:57:53</t>
  </si>
  <si>
    <t>Анкета абитуриента 000000786 от 24.07.2024 10:53:00</t>
  </si>
  <si>
    <t>Анкета абитуриента 000000587 от 10.07.2024 12:22:23</t>
  </si>
  <si>
    <t>Анкета абитуриента 000000956 от 06.08.2024 15:14:12</t>
  </si>
  <si>
    <t>Анкета абитуриента 000000780 от 24.07.2024 9:57:53</t>
  </si>
  <si>
    <t>Анкета абитуриента 000000912 от 01.08.2024 12:51:18</t>
  </si>
  <si>
    <t>Анкета абитуриента 000000996 от 14.08.2024 14:03:14</t>
  </si>
  <si>
    <t>Анкета абитуриента 000000934 от 05.08.2024 16:50:20</t>
  </si>
  <si>
    <t>Анкета абитуриента 000000755 от 23.07.2024 13:33:43</t>
  </si>
  <si>
    <t>Анкета абитуриента 000000995 от 14.08.2024 14:03:52</t>
  </si>
  <si>
    <t>Анкета абитуриента 000001006 от 14.08.2024 14:03:52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</si>
</sst>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;[Red]0.00"/>
  </numFmts>
  <fonts count="2" x14ac:knownFonts="1">
    <font>
      <sz val="8"/>
      <name val="Arial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  <border>
      <left style="thin">
        <color rgb="FFE6E6E6"/>
      </left>
      <right/>
      <top style="thin">
        <color rgb="FFE6E6E6"/>
      </top>
      <bottom style="thin">
        <color rgb="FFE6E6E6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164" fontId="1" fillId="0" borderId="1" xfId="0" applyNumberFormat="1" applyFont="1" applyBorder="1" applyAlignment="1">
      <alignment horizontal="right" vertical="top" wrapText="1"/>
    </xf>
    <xf numFmtId="165" fontId="0" fillId="0" borderId="0" xfId="0" applyNumberFormat="1"/>
    <xf numFmtId="0" fontId="1" fillId="0" borderId="2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3:E13"/>
  <sheetViews>
    <sheetView tabSelected="1" workbookViewId="0">
      <selection activeCell="B3" sqref="B3"/>
    </sheetView>
  </sheetViews>
  <sheetFormatPr defaultColWidth="10.5" defaultRowHeight="11.45" customHeight="1" x14ac:dyDescent="0.2"/>
  <cols>
    <col min="1" max="1" width="10.5" style="1" customWidth="1"/>
    <col min="2" max="2" width="47.1640625" style="1" customWidth="1"/>
    <col min="3" max="3" width="19.33203125" style="1" customWidth="1"/>
  </cols>
  <sheetData>
    <row r="3" spans="1:5" ht="11.45" customHeight="1" x14ac:dyDescent="0.2">
      <c r="A3" s="1">
        <v>1</v>
      </c>
      <c r="B3" s="4" t="s">
        <v>2</v>
      </c>
      <c r="C3" s="2">
        <v>4.3789999999999996</v>
      </c>
      <c r="D3" s="3">
        <v>5</v>
      </c>
      <c r="E3">
        <f>(C3+D3)/2</f>
        <v>4.6894999999999998</v>
      </c>
    </row>
    <row r="4" spans="1:5" ht="11.45" customHeight="1" x14ac:dyDescent="0.2">
      <c r="A4" s="1">
        <v>2</v>
      </c>
      <c r="B4" s="4" t="s">
        <v>5</v>
      </c>
      <c r="C4" s="2">
        <v>3.8820000000000001</v>
      </c>
      <c r="D4" s="3">
        <v>5</v>
      </c>
      <c r="E4">
        <f>(C4+D4)/2</f>
        <v>4.4409999999999998</v>
      </c>
    </row>
    <row r="5" spans="1:5" ht="11.45" customHeight="1" x14ac:dyDescent="0.2">
      <c r="A5" s="1">
        <v>3</v>
      </c>
      <c r="B5" s="4" t="s">
        <v>0</v>
      </c>
      <c r="C5" s="2">
        <v>4.6669999999999998</v>
      </c>
      <c r="D5" s="3">
        <v>4</v>
      </c>
      <c r="E5">
        <f>(C5+D5)/2</f>
        <v>4.3334999999999999</v>
      </c>
    </row>
    <row r="6" spans="1:5" ht="11.45" customHeight="1" x14ac:dyDescent="0.2">
      <c r="A6" s="1">
        <v>4</v>
      </c>
      <c r="B6" s="4" t="s">
        <v>3</v>
      </c>
      <c r="C6" s="2">
        <v>4.0670000000000002</v>
      </c>
      <c r="D6" s="3">
        <v>4</v>
      </c>
      <c r="E6">
        <f>(C6+D6)/2</f>
        <v>4.0335000000000001</v>
      </c>
    </row>
    <row r="7" spans="1:5" ht="11.45" customHeight="1" x14ac:dyDescent="0.2">
      <c r="A7" s="1">
        <v>5</v>
      </c>
      <c r="B7" s="4" t="s">
        <v>1</v>
      </c>
      <c r="C7" s="2">
        <v>4.5609999999999999</v>
      </c>
      <c r="D7" s="3"/>
      <c r="E7">
        <f>(C7+D7)/2</f>
        <v>2.2805</v>
      </c>
    </row>
    <row r="8" spans="1:5" ht="11.45" customHeight="1" x14ac:dyDescent="0.2">
      <c r="A8" s="1">
        <v>6</v>
      </c>
      <c r="B8" s="4" t="s">
        <v>4</v>
      </c>
      <c r="C8" s="2">
        <v>3.9329999999999998</v>
      </c>
      <c r="D8" s="3"/>
      <c r="E8">
        <f>(C8+D8)/2</f>
        <v>1.9664999999999999</v>
      </c>
    </row>
    <row r="9" spans="1:5" ht="11.45" customHeight="1" x14ac:dyDescent="0.2">
      <c r="A9" s="1">
        <v>7</v>
      </c>
      <c r="B9" s="4" t="s">
        <v>6</v>
      </c>
      <c r="C9" s="2">
        <v>3.6469999999999998</v>
      </c>
      <c r="D9" s="3"/>
      <c r="E9">
        <f>(C9+D9)/2</f>
        <v>1.8234999999999999</v>
      </c>
    </row>
    <row r="10" spans="1:5" ht="11.45" customHeight="1" x14ac:dyDescent="0.2">
      <c r="A10" s="1">
        <v>8</v>
      </c>
      <c r="B10" s="4" t="s">
        <v>7</v>
      </c>
      <c r="C10" s="2">
        <v>3.625</v>
      </c>
      <c r="D10" s="3"/>
      <c r="E10">
        <f>(C10+D10)/2</f>
        <v>1.8125</v>
      </c>
    </row>
    <row r="11" spans="1:5" ht="11.45" customHeight="1" x14ac:dyDescent="0.2">
      <c r="A11" s="1">
        <v>9</v>
      </c>
      <c r="B11" s="4" t="s">
        <v>10</v>
      </c>
      <c r="C11" s="2">
        <v>3.444</v>
      </c>
      <c r="E11">
        <f>(C11+D11)/2</f>
        <v>1.722</v>
      </c>
    </row>
    <row r="12" spans="1:5" ht="11.45" customHeight="1" x14ac:dyDescent="0.2">
      <c r="A12" s="1">
        <v>10</v>
      </c>
      <c r="B12" s="4" t="s">
        <v>8</v>
      </c>
      <c r="C12" s="2">
        <v>3.375</v>
      </c>
      <c r="D12" s="3"/>
      <c r="E12">
        <f>(C12+D12)/2</f>
        <v>1.6875</v>
      </c>
    </row>
    <row r="13" spans="1:5" ht="11.45" customHeight="1" x14ac:dyDescent="0.2">
      <c r="A13" s="1">
        <v>11</v>
      </c>
      <c r="B13" s="4" t="s">
        <v>9</v>
      </c>
      <c r="C13" s="2">
        <v>3.3570000000000002</v>
      </c>
      <c r="D13" s="3"/>
      <c r="E13">
        <f>(C13+D13)/2</f>
        <v>1.6785000000000001</v>
      </c>
    </row>
  </sheetData>
  <sortState xmlns:xlrd2="http://schemas.microsoft.com/office/spreadsheetml/2017/richdata2" ref="B3:E13">
    <sortCondition descending="1" ref="E3:E13"/>
  </sortState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Слепцова Ольга</cp:lastModifiedBy>
  <dcterms:modified xsi:type="dcterms:W3CDTF">2024-08-27T08:54:18Z</dcterms:modified>
</cp:coreProperties>
</file>